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Sheet1!$A$3:$T$49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<sst xmlns="http://schemas.openxmlformats.org/spreadsheetml/2006/main" count="571" uniqueCount="179">
  <si>
    <t>2026年天津市河北区教育系统事业单位公开招聘工作人员计划</t>
  </si>
  <si>
    <t>主管单位</t>
  </si>
  <si>
    <t>招聘部门</t>
  </si>
  <si>
    <t>招聘岗位</t>
  </si>
  <si>
    <t>招聘
人数</t>
  </si>
  <si>
    <t>参加考试
类别</t>
  </si>
  <si>
    <t>招聘部门
电话</t>
  </si>
  <si>
    <t>主管单位或者区县</t>
  </si>
  <si>
    <t>名称</t>
  </si>
  <si>
    <t>经费
来源</t>
  </si>
  <si>
    <t>招聘
总数</t>
  </si>
  <si>
    <t>岗位类别和等级</t>
  </si>
  <si>
    <t>岗位</t>
  </si>
  <si>
    <t>简介</t>
  </si>
  <si>
    <t>专业</t>
  </si>
  <si>
    <t>学历</t>
  </si>
  <si>
    <t>其他</t>
  </si>
  <si>
    <t>（学科专业知识+教育综合知识、教育综合知识、财会综合知识）</t>
  </si>
  <si>
    <t>河北区</t>
  </si>
  <si>
    <t>河北区
教育局</t>
  </si>
  <si>
    <t>全额拨款</t>
  </si>
  <si>
    <t>天津市第五十七中学</t>
  </si>
  <si>
    <t>专技岗十二级及以下</t>
  </si>
  <si>
    <t>中学数学
教师1</t>
  </si>
  <si>
    <t>从事中学数学
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</si>
  <si>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数学类（0701）；
课程与教学论（数学）（040102）；
学科教学（数学）（045104）</t>
    </r>
  </si>
  <si>
    <t>研究生</t>
  </si>
  <si>
    <t xml:space="preserve">1.具有硕士及以上学位；                                                
2.具有高级中学数学学科教师资格证；                 
3.学科教学、课程与教学论应为数学方向，需提供成绩单等相关佐证材料。
</t>
  </si>
  <si>
    <t>学科专业知识+教育综合知识</t>
  </si>
  <si>
    <t>022-26288256</t>
  </si>
  <si>
    <t>天津外国语大学附属河北外国语中学</t>
  </si>
  <si>
    <t>中学语文
教师1</t>
  </si>
  <si>
    <t>从事中学语文
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</si>
  <si>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中国语言文学类（0501）；
课程与教学论（语文）（040102）；
学科教学（语文）（045103）；
国际中文教育（汉语国际教育）（045300）
</t>
    </r>
  </si>
  <si>
    <t xml:space="preserve">
1.具有硕士及以上学位；
2.具有高级中学语文学科教师资格证；                                                        3.学科教学、课程与教学论应为语文方向，需提供成绩单等相关佐证材料；
4.具有普通话二级甲等及以上证书；
5.具有3年及以上高中学段本学科教育教学工作经历，需提供佐证材料。
</t>
  </si>
  <si>
    <t>中学思政
教师1</t>
  </si>
  <si>
    <t>从事中学思政
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</si>
  <si>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哲学类（0101）；
政治学类（0302）；
马克思主义理论类（0305）；
中共党史党建学类（0307）；
课程与教学论（思政）（040102）；
学科教学（思政）（045102）
</t>
    </r>
  </si>
  <si>
    <t xml:space="preserve">
1.中共党员（含预备党员）；           
2.具有硕士及以上学位；                                                
3.具有高级中学思政学科教师资格证；                
4.学科教学、课程与教学论应为思政方向，需提供成绩单等相关佐证材料；
5.具有3年及以上高中学段本学科教育教学工作经历，需提供佐证材料。</t>
  </si>
  <si>
    <t>中学物理
教师1</t>
  </si>
  <si>
    <t>从事中学物理教育教学工作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</si>
  <si>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物理学类（0702）；
课程与教学论（物理）（040102）；
学科教学（物理）（045105）</t>
    </r>
  </si>
  <si>
    <t xml:space="preserve">
1.具有硕士及以上学位；                                                
2.具有高级中学物理学科教师资格证；                
3.学科教学、课程与教学论应为物理方向，需提供成绩单等相关佐证材料；
4.具有3年及以上高中学段本学科教育教学工作经历，需提供佐证材料。</t>
  </si>
  <si>
    <t>天津市河北区经纬中学</t>
  </si>
  <si>
    <t>中学物理
教师2</t>
  </si>
  <si>
    <t xml:space="preserve">
1.具有硕士及以上学位；                                                
2.具有高级中学物理学科教师资格证；                
3.学科教学、课程与教学论应为物理方向，需提供成绩单等相关佐证材料；
4.具有1年及以上初中及以上学段的本学科教育教学工作经历，需提供佐证材料。</t>
  </si>
  <si>
    <t>中学思政
教师2</t>
  </si>
  <si>
    <t>1.中共党员（含预备党员）；           
2.具有硕士及以上学位；                                                
3.具有高级中学思政学科教师资格证；                
4.学科教学、课程与教学论应为思政方向，需提供成绩单等相关佐证材料；
5.具有1年及以上初中及以上学段的本学科教育教学工作经历，需提供佐证材料。</t>
  </si>
  <si>
    <t>中学历史
教师1</t>
  </si>
  <si>
    <t>从事中学历史
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</si>
  <si>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中国史类（0602）；
世界史类（0603）；
课程与教学论（历史）（040102）；
学科教学（历史）（045109）</t>
    </r>
  </si>
  <si>
    <t xml:space="preserve">
1.具有硕士及以上学位；                                                 
2.具有高级中学历史学科教师资格证；                
3.学科教学、课程与教学论应为历史方向，需提供成绩单等相关佐证材料；
4.具有1年及以上初中及以上学段的本学科教育教学工作经历，需提供佐证材料。</t>
  </si>
  <si>
    <t>天津市第一中学河北学校</t>
  </si>
  <si>
    <t>中学数学
教师2</t>
  </si>
  <si>
    <t>1.应届高校毕业生；
2.具有硕士及以上学位；                                                
3.具有高级中学数学学科教师资格证；                 
4.学科教学、课程与教学论应为数学方向，需提供成绩单等相关佐证材料。</t>
  </si>
  <si>
    <t>中学信息技术教师1</t>
  </si>
  <si>
    <t>从事中学信息技术教育教学工作（人工智能方向）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</si>
  <si>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 xml:space="preserve">
大数据技术与工程（085411）；
计算机科学与技术（077500、081200）；
软件工程（085405、083500）；
计算机软件与理论（081202）；
计算机应用技术（081203）；
模式识别与智能系统（081104）；
控制科学与工程（081100）</t>
    </r>
  </si>
  <si>
    <t xml:space="preserve">1.应届高校毕业生；
2.具有硕士及以上学位；          
3.具有高中信息技术学科教师资格证书。                                                                                                         </t>
  </si>
  <si>
    <t>河北区教育局所属中学</t>
  </si>
  <si>
    <t>中学语文
教师2</t>
  </si>
  <si>
    <t xml:space="preserve">1.应届高校毕业生；
2.具有硕士及以上学位；
3.具有高级中学语文学科教师资格证；                                                        4.学科教学、课程与教学论应为语文方向，需提供成绩单等相关佐证材料；
5.具有普通话二级甲等及以上证书。
</t>
  </si>
  <si>
    <t>中学语文
教师3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</si>
  <si>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中国语言文学类（0501）；
课程与教学论（语文）（040102）；
学科教学（语文）（045103）；
国际中文教育（汉语国际教育）（045300）
</t>
    </r>
  </si>
  <si>
    <t>1.具有硕士及以上学位；
2.具有高级中学语文学科教师资格证；                
3.学科教学、课程与教学论应为语文方向，需提供成绩单等相关佐证材料；
4.具有普通话二级甲等及以上证书。</t>
  </si>
  <si>
    <t>中学数学
教师3</t>
  </si>
  <si>
    <t xml:space="preserve">1.应届高校毕业生；
2.具有硕士及以上学位；                                                
3.具有高级中学数学学科教师资格证；                 
4.学科教学、课程与教学论应为数学方向，需提供成绩单等相关佐证材料。                  </t>
  </si>
  <si>
    <t>中学数学
教师4</t>
  </si>
  <si>
    <t xml:space="preserve">1.具有硕士及以上学位；                                                
2.具有高级中学数学学科教师资格证；                 
3.学科教学、课程与教学论应为数学方向，需提供成绩单等相关佐证材料。            </t>
  </si>
  <si>
    <t>中学英语
教师1</t>
  </si>
  <si>
    <t>从事中学英语
教育教学工作</t>
  </si>
  <si>
    <r>
      <t>研究生专业：</t>
    </r>
    <r>
      <rPr>
        <sz val="9"/>
        <rFont val="宋体"/>
        <charset val="134"/>
      </rPr>
      <t xml:space="preserve">
课程与教学论（英语）（040102）；
学科教学（英语）（045108）；
外国语言文学（英语）（050200）；
翻译（英语）（055100）；
英语语言文学（050201）；
外国语言学及应用语言学（英语）（050211）；
英语口译（055102）；
英语笔译（055101）</t>
    </r>
  </si>
  <si>
    <t>1.应届高校毕业生；
2.具有硕士及以上学位；                                                
3.具有高级中学英语学科教师资格证；
4. 学科教学、课程与教学论、外国语言文学、翻译、外国语言学及应用语言学应为英语方向，需提供成绩单等相关佐证材料。</t>
  </si>
  <si>
    <t>中学英语
教师2</t>
  </si>
  <si>
    <t xml:space="preserve">
1.具有硕士及以上学位；                                                
2.具有高级中学英语学科教师资格证；
3. 学科教学、课程与教学论、外国语言文学、翻译、外国语言学及应用语言学应为英语方向，需提供成绩单等相关佐证材料。
</t>
  </si>
  <si>
    <t>中学历史
教师2</t>
  </si>
  <si>
    <t>1.应届高校毕业生；
2.具有硕士及以上学位；                                                 
3.具有高级中学历史学科教师资格证；                
4.学科教学、课程与教学论应为历史方向，需提供成绩单等相关佐证材料。</t>
  </si>
  <si>
    <t>中学历史
教师3</t>
  </si>
  <si>
    <t>1.具有硕士及以上学位；                                                 
2.具有高级中学历史学科教师资格证；                
3.学科教学、课程与教学论应为历史方向，需提供成绩单等相关佐证材料。</t>
  </si>
  <si>
    <t>中学地理
教师1</t>
  </si>
  <si>
    <t>从事中学地理教育教学工作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</si>
  <si>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地理学类（0705）；
课程与教学论（地理）（040102）；
学科教学（地理）（045110）</t>
    </r>
  </si>
  <si>
    <t xml:space="preserve">1.应届高校毕业生；
2.具有硕士及以上学位；                                                
3.具有高级中学地理学科教师资格证；                                                         
4.学科教学、课程与教学论应为地理方向，需提供成绩单等相关佐证材料。 </t>
  </si>
  <si>
    <t>中学地理
教师2</t>
  </si>
  <si>
    <t>1.具有硕士及以上学位；                                                
2.具有高级中学地理学科教师资格证；                                                          
3.学科教学、课程与教学论应为地理方向，需提供成绩单等相关佐证材料。</t>
  </si>
  <si>
    <t>中学生物教师1</t>
  </si>
  <si>
    <t>从事中学生物教育教学工作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</si>
  <si>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生物学类（0710）；
课程与教学论（生物）（040102）；
学科教学（生物）（045107）</t>
    </r>
  </si>
  <si>
    <t xml:space="preserve">1.应届高校毕业生；
2.具有硕士及以上学位；                                                
3.具有高级中学生物学科教师资格证；                 
4.学科教学、课程与教学论应为生物学方向，需提供成绩单等相关佐证材料。 </t>
  </si>
  <si>
    <t>中学生物教师2</t>
  </si>
  <si>
    <t>1.具有硕士及以上学位；                                                
2.具有高级中学生物学科教师资格证；                 
3.学科教学、课程与教学论应为生物学方向，需提供成绩单等相关佐证材料。</t>
  </si>
  <si>
    <t>中学物理
教师3</t>
  </si>
  <si>
    <t>1.应届高校毕业生；
2.具有硕士及以上学位；                                               
3.具有高级中学物理学科教师资格证；                
4.学科教学、课程与教学论应为物理方向，需提供成绩单等相关佐证材料。</t>
  </si>
  <si>
    <t>中学化学
教师1</t>
  </si>
  <si>
    <t>从事中学化学教育教学工作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</si>
  <si>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  <scheme val="minor"/>
      </rPr>
      <t>化学类（0703）；
学科教学（化学）（045106）</t>
    </r>
    <r>
      <rPr>
        <sz val="9"/>
        <rFont val="宋体"/>
        <charset val="134"/>
      </rPr>
      <t>；
课程与教学论（化学）（040102）</t>
    </r>
  </si>
  <si>
    <t>1.应届高校毕业生；
2.具有硕士及以上学位；                                               
3.具有高级中学化学学科教师资格证；                
4.学科教学、课程与教学论应为化学方向，需提供成绩单等相关佐证材料。</t>
  </si>
  <si>
    <t>中学化学
教师2</t>
  </si>
  <si>
    <t xml:space="preserve">
1.具有硕士及以上学位；                                                
2.具有高级中学化学学科教师资格证；                
3.学科教学、课程与教学论应为化学方向，需提供成绩单等相关佐证材料。</t>
  </si>
  <si>
    <t>中学思政
教师3</t>
  </si>
  <si>
    <t>1.应届高校毕业生；
2.中共党员（含预备党员）；           
3.具有硕士及以上学位；                                                
4.具有高级中学思政学科教师资格证；                
5.学科教学、课程与教学论应为思政方向，需提供成绩单等相关佐证材料。</t>
  </si>
  <si>
    <t>中学思政
教师4</t>
  </si>
  <si>
    <t>1.中共党员（含预备党员）；           
2.具有硕士及以上学位；                                                
3.具有高级中学思政学科教师资格证；                
4.学科教学、课程与教学论应为思政方向，需提供成绩单等相关佐证材料。</t>
  </si>
  <si>
    <t>中学体育
教师1</t>
  </si>
  <si>
    <t>从事中学体育
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</si>
  <si>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体育学类（0403）；
体育类（0452）；
课程与教学论（体育）（040102）；
学科教学（体育）（045112）</t>
    </r>
  </si>
  <si>
    <t xml:space="preserve">
1.应届高校毕业生；
2.具有硕士及以上学位；                                            
3.具有高级中学体育学科教师资格证；                 
4.学科教学、课程与教学论应为体育方向，需提供成绩单等相关佐证材料。
</t>
  </si>
  <si>
    <t>中学体育
教师2</t>
  </si>
  <si>
    <t xml:space="preserve">
1.具有硕士及以上学位；                                            
2.具有高级中学体育学科教师资格证；                 
3.学科教学、课程与教学论应为体育方向，需提供成绩单等相关佐证材料。
</t>
  </si>
  <si>
    <t>中学信息技术教师2</t>
  </si>
  <si>
    <t>从事中学信息技术教育教学工作</t>
  </si>
  <si>
    <r>
      <rPr>
        <b/>
        <sz val="9"/>
        <rFont val="宋体"/>
        <charset val="134"/>
        <scheme val="minor"/>
      </rPr>
      <t xml:space="preserve">
研究生专业：
</t>
    </r>
    <r>
      <rPr>
        <sz val="9"/>
        <rFont val="宋体"/>
        <charset val="134"/>
      </rPr>
      <t>电子信息类（</t>
    </r>
    <r>
      <rPr>
        <sz val="9"/>
        <rFont val="宋体"/>
        <charset val="134"/>
        <scheme val="minor"/>
      </rPr>
      <t>0854</t>
    </r>
    <r>
      <rPr>
        <sz val="9"/>
        <rFont val="宋体"/>
        <charset val="134"/>
      </rPr>
      <t>）；
软件工程类（</t>
    </r>
    <r>
      <rPr>
        <sz val="9"/>
        <rFont val="宋体"/>
        <charset val="134"/>
        <scheme val="minor"/>
      </rPr>
      <t>0835</t>
    </r>
    <r>
      <rPr>
        <sz val="9"/>
        <rFont val="宋体"/>
        <charset val="134"/>
      </rPr>
      <t>）；
计算机科学与技术类（0812</t>
    </r>
    <r>
      <rPr>
        <sz val="9"/>
        <rFont val="宋体"/>
        <charset val="134"/>
        <scheme val="minor"/>
      </rPr>
      <t>、0775</t>
    </r>
    <r>
      <rPr>
        <sz val="9"/>
        <rFont val="宋体"/>
        <charset val="134"/>
      </rPr>
      <t>）；
课程与教学论（信息技术）（040102）；
教育技术学（040110、078401）；
现代教育技术</t>
    </r>
    <r>
      <rPr>
        <sz val="9"/>
        <rFont val="宋体"/>
        <charset val="134"/>
        <scheme val="minor"/>
      </rPr>
      <t xml:space="preserve"> （045114）</t>
    </r>
    <r>
      <rPr>
        <b/>
        <sz val="9"/>
        <rFont val="宋体"/>
        <charset val="134"/>
      </rPr>
      <t xml:space="preserve">
</t>
    </r>
  </si>
  <si>
    <r>
      <rPr>
        <sz val="9"/>
        <rFont val="宋体"/>
        <charset val="134"/>
        <scheme val="minor"/>
      </rPr>
      <t xml:space="preserve">1.应届高校毕业生；
2.具有硕士及以上学位；          
3.具有高中信息技术学科教师资格证书；                                                                                                          </t>
    </r>
    <r>
      <rPr>
        <sz val="9"/>
        <rFont val="宋体"/>
        <charset val="134"/>
      </rPr>
      <t>4.课程与教学论应为信息技术方向，需提供成绩单等相关佐证材料。</t>
    </r>
  </si>
  <si>
    <t>中学信息技术教师3</t>
  </si>
  <si>
    <r>
      <rPr>
        <sz val="9"/>
        <rFont val="宋体"/>
        <charset val="134"/>
        <scheme val="minor"/>
      </rPr>
      <t xml:space="preserve">1.具有硕士及以上学位；          
2.具有高中信息技术学科教师资格证书；                                                                                                          </t>
    </r>
    <r>
      <rPr>
        <sz val="9"/>
        <rFont val="宋体"/>
        <charset val="134"/>
      </rPr>
      <t>3.课程与教学论应为信息技术方向，需提供成绩单等相关佐证材料。</t>
    </r>
  </si>
  <si>
    <t>中学心理
健康教师</t>
  </si>
  <si>
    <t>从事中学心理
健康教育教学工作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</si>
  <si>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心理学类（0402、0771）；
应用心理类（0454）；
心理健康教育（045116）</t>
    </r>
  </si>
  <si>
    <t>1.应届高校毕业生；
2.具有硕士及以上学位；                                                
3.具有高级中学心理健康教育学科教师资格证。</t>
  </si>
  <si>
    <t>河北区教育局所属小学</t>
  </si>
  <si>
    <t>小学语文
教师1</t>
  </si>
  <si>
    <t>从事小学语文
教育教学工作</t>
  </si>
  <si>
    <r>
      <rPr>
        <b/>
        <sz val="10"/>
        <rFont val="宋体"/>
        <charset val="134"/>
      </rPr>
      <t>本科专业：</t>
    </r>
    <r>
      <rPr>
        <sz val="9"/>
        <rFont val="宋体"/>
        <charset val="134"/>
      </rPr>
      <t xml:space="preserve">
中国语言文学类（0501）；
小学教育（语文）（040107）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中国语言文学类（0501）；
课程与教学论（语文）（040102）；
学科教学（语文）（045103）；
国际中文教育（汉语国际教育）（045300）；
小学教育（语文）（045115）；
小学教育学（语文）（0401Z6）</t>
    </r>
  </si>
  <si>
    <t>本科及以上学历</t>
  </si>
  <si>
    <t>1.应届高校毕业生；
2.具有学士及以上学位；                                                
3.具有小学及以上语文学科教师资格证；                                                           
4.学科教学、课程与教学论、小学教育（学）应为语文方向，需提供成绩单等相关佐证材料；
5.具有普通话二级甲等及以上证书。</t>
  </si>
  <si>
    <t>小学语文
教师2</t>
  </si>
  <si>
    <t>1.具有学士及以上学位；                                                
2.具有小学及以上语文学科教师资格证；                                                           
3.学科教学、课程与教学论、小学教育（学）应为语文方向，需提供成绩单等相关佐证材料；
4.具有普通话二级甲等及以上证书。</t>
  </si>
  <si>
    <t>小学数学
教师1</t>
  </si>
  <si>
    <t>从事小学数学
教育教学工作</t>
  </si>
  <si>
    <r>
      <rPr>
        <b/>
        <sz val="10"/>
        <rFont val="宋体"/>
        <charset val="134"/>
      </rPr>
      <t>本科专业：</t>
    </r>
    <r>
      <rPr>
        <sz val="9"/>
        <rFont val="宋体"/>
        <charset val="134"/>
      </rPr>
      <t xml:space="preserve">
数学类（0701）；
小学教育（数学）（040107）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数学类（0701）；
课程与教学论（数学）（040102）；
学科教学（数学）（045104）；
小学教育（数学）（045115）；
小学教育学（数学）（0401Z6）</t>
    </r>
  </si>
  <si>
    <t>1.应届高校毕业生；
2.具有学士及以上学位；                                                
3.具有小学及以上数学学科教师资格证；              
4.小学教育（学）、学科教学、课程与教学论应为数学方向，需提供成绩单等相关佐证材料。</t>
  </si>
  <si>
    <t>小学数学
教师2</t>
  </si>
  <si>
    <t>1.具有学士及以上学位；                                                
2.具有小学及以上数学学科教师资格证；              
3.小学教育（学）、学科教学、课程与教学论应为数学方向，需提供成绩单等相关佐证材料。</t>
  </si>
  <si>
    <t>小学英语
教师</t>
  </si>
  <si>
    <t>从事小学英语
教育教学工作</t>
  </si>
  <si>
    <r>
      <t>本科专业：</t>
    </r>
    <r>
      <rPr>
        <sz val="9"/>
        <rFont val="宋体"/>
        <charset val="134"/>
      </rPr>
      <t xml:space="preserve">
英语（050201）；
翻译（英语）（050261）；
商务英语（050262）；
小学教育（英语）（040107）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课程与教学论（英语）（040102）；
学科教学（英语）（045108）；
外国语言文学（英语）（050200）；
翻译（英语）（055100）；
英语语言文学（050201）；
外国语言学及应用语言学（英语）（050211）；
英语口译（055102）；
英语笔译（055101）；
小学教育（英语）（045115）；
小学教育学（英语）（0401Z6）</t>
    </r>
  </si>
  <si>
    <t>1.应届高校毕业生；
2.具有学士及以上学位；                                                
3.具有小学及以上英语学科教师资格证；                                                             
4.翻译、小学教育（学）、学科教学、课程与教学论、外国语言文学、外国语言学及应用语言学应为英语方向，需提供成绩单等相关佐证材料。</t>
  </si>
  <si>
    <t>小学体育
教师</t>
  </si>
  <si>
    <t>从事小学体育
教育教学工作</t>
  </si>
  <si>
    <r>
      <rPr>
        <b/>
        <sz val="10"/>
        <rFont val="宋体"/>
        <charset val="134"/>
      </rPr>
      <t>本科专业：</t>
    </r>
    <r>
      <rPr>
        <sz val="9"/>
        <rFont val="宋体"/>
        <charset val="134"/>
      </rPr>
      <t xml:space="preserve">
体育学类（0402）；
小学教育（体育）（040107）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体育学类（0403）；
体育类（0452）；
课程与教学论（体育）（040102）；
学科教学（体育）（045112）</t>
    </r>
  </si>
  <si>
    <t>1.应届高校毕业生；
2.具有学士及以上学位；                                                
3.具有小学及以上体育学科教师资格证；              
4.小学教育、学科教学、课程与教学论应为体育方向，需提供成绩单等相关佐证材料。</t>
  </si>
  <si>
    <t>退役士兵小学教师</t>
  </si>
  <si>
    <t>从事小学教育教学工作</t>
  </si>
  <si>
    <t>专业不限</t>
  </si>
  <si>
    <t>1.退役士兵（具体范围详见招聘公告）；
2.具有学士及以上学位；
3.具有小学及以上任意学科教师资格证。如具有道德与法治或思政学科的教师资格证，须为中共党员（含预备党员）；如具有语文学科教师资格证，须具有普通话二级甲等及以上证书。</t>
  </si>
  <si>
    <t>教育综合知识</t>
  </si>
  <si>
    <t>小学美术教师</t>
  </si>
  <si>
    <t>从事小学美术
教育教学工作</t>
  </si>
  <si>
    <r>
      <rPr>
        <b/>
        <sz val="9"/>
        <rFont val="宋体"/>
        <charset val="134"/>
      </rPr>
      <t xml:space="preserve">本科专业：
</t>
    </r>
    <r>
      <rPr>
        <sz val="9"/>
        <rFont val="宋体"/>
        <charset val="134"/>
      </rPr>
      <t>美术学（130401）；
绘画（130402）；
雕塑（130403）；
中国画（130406T）；
漫画（130410T）；
动画（130310）；
数字媒体艺术（130508）</t>
    </r>
    <r>
      <rPr>
        <b/>
        <sz val="9"/>
        <rFont val="宋体"/>
        <charset val="134"/>
      </rPr>
      <t xml:space="preserve">
研究生专业：
</t>
    </r>
    <r>
      <rPr>
        <sz val="9"/>
        <rFont val="宋体"/>
        <charset val="134"/>
      </rPr>
      <t xml:space="preserve">美术与书法类（1356）；
学科教学（美术）（045113）；
课程与教学论（美术）（040102）；
小学教育（美术）（045115）；
小学教育学（美术）（0401Z6）
</t>
    </r>
  </si>
  <si>
    <t>1.应届高校毕业生；
2.具有学士及以上学位；                                                
3.具有小学及以上美术学科教师资格证；              
4.小学教育（学）、学科教学、课程与教学论应为美术方向，需提供成绩单等相关佐证材料。</t>
  </si>
  <si>
    <t>特殊教育
康复教师</t>
  </si>
  <si>
    <t>从事特殊教育学校康复教育工作</t>
  </si>
  <si>
    <r>
      <rPr>
        <b/>
        <sz val="10"/>
        <rFont val="宋体"/>
        <charset val="134"/>
      </rPr>
      <t>本科：</t>
    </r>
    <r>
      <rPr>
        <sz val="9"/>
        <rFont val="宋体"/>
        <charset val="134"/>
      </rPr>
      <t xml:space="preserve">
教育康复学（040110TK）
</t>
    </r>
    <r>
      <rPr>
        <b/>
        <sz val="10"/>
        <rFont val="宋体"/>
        <charset val="134"/>
      </rPr>
      <t xml:space="preserve">研究生专业：
</t>
    </r>
    <r>
      <rPr>
        <sz val="9"/>
        <rFont val="宋体"/>
        <charset val="134"/>
      </rPr>
      <t>特殊教育学（040109）；
特殊教育（045119）</t>
    </r>
  </si>
  <si>
    <t xml:space="preserve">1.应届高校毕业生；
2.具有学士及以上学位；                                                
3.具有特殊教育学科教师资格证；
4.如为研究生学历，本科专业须为教育康复学（040110TK），研究生专业为特殊教育学（040109）或特殊教育（045119）。                     </t>
  </si>
  <si>
    <t>特殊教育音乐舞蹈教师</t>
  </si>
  <si>
    <t>从事特殊教育音乐舞蹈教育教学工作</t>
  </si>
  <si>
    <r>
      <rPr>
        <b/>
        <sz val="10"/>
        <rFont val="宋体"/>
        <charset val="134"/>
      </rPr>
      <t>本科专业：</t>
    </r>
    <r>
      <rPr>
        <sz val="9"/>
        <rFont val="宋体"/>
        <charset val="134"/>
      </rPr>
      <t xml:space="preserve">
舞蹈表演（130204）；
舞蹈学（130205）；
舞蹈编导（130206）；
舞蹈教育（130207T）；
流行舞蹈（130211T）；
舞蹈治疗（130214TK）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舞蹈（135300）
</t>
    </r>
  </si>
  <si>
    <t>1.应届高校毕业生；
2.具有学士及以上学位；                                                
3具有小学及以上音乐学科教师资格证。</t>
  </si>
  <si>
    <t>天津市中山志成职业中等专业学校</t>
  </si>
  <si>
    <t>中职思政
教师</t>
  </si>
  <si>
    <t>从事中职思政教育教学工作</t>
  </si>
  <si>
    <t xml:space="preserve">
1.应届高校毕业生；
2.中共党员（含预备党员）；           
3.具有硕士及以上学位；                                                
4.具有高级中学或中职思政学科教师资格证；                
5.学科教学、课程与教学论应为思政方向，需提供成绩单等相关佐证材料。</t>
  </si>
  <si>
    <t>天津城市职业学院</t>
  </si>
  <si>
    <t>电气自动化教育教学管理</t>
  </si>
  <si>
    <t>从事高职电气自动化专业教育教学工作</t>
  </si>
  <si>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机械工程（080200、085501）；
机械制造及其自动化（080201）；
机械电子工程（080202）；
智能仪器与装备（0802J1）；
智能制造（0802J1）；
智能制造工程（0802J1）；
高端装备（0802J3）；
机电一体化理论及其应用（0811Z1）；
控制科学与工程（081100）；
控制理论与控制工程（081101）；
检测技术与自动化装置（081102）；
机器人科学与工程（0811J1）；
智能科学与技术（140500）
</t>
    </r>
  </si>
  <si>
    <t xml:space="preserve">1.中共党员（含预备党员）；
2.具有硕士及以上学位。                               </t>
  </si>
  <si>
    <t>思政课教师</t>
  </si>
  <si>
    <t>从事高职思想政治理论课程教育教学工作</t>
  </si>
  <si>
    <r>
      <rPr>
        <sz val="9"/>
        <rFont val="宋体"/>
        <charset val="134"/>
      </rPr>
      <t xml:space="preserve">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哲学（010100）；
马克思主义哲学（010101）；
政治学类（0302）；
马克思主义理论类（0305）；
中共党史党建学类（0307）
</t>
    </r>
  </si>
  <si>
    <t xml:space="preserve">1.中共党员（含预备党员）；
2.具有硕士及以上学位。                              </t>
  </si>
  <si>
    <t>河北区教育局所属事业单位</t>
  </si>
  <si>
    <t>财务1</t>
  </si>
  <si>
    <t>从事学校财务相关工作</t>
  </si>
  <si>
    <r>
      <rPr>
        <b/>
        <sz val="10"/>
        <rFont val="宋体"/>
        <charset val="134"/>
      </rPr>
      <t>本科专业：</t>
    </r>
    <r>
      <rPr>
        <sz val="9"/>
        <rFont val="宋体"/>
        <charset val="134"/>
      </rPr>
      <t xml:space="preserve">
会计学（120203K）；
审计学（120207）；
财务管理（120204）；
财务会计教育（120213T）
</t>
    </r>
    <r>
      <rPr>
        <b/>
        <sz val="10"/>
        <rFont val="宋体"/>
        <charset val="134"/>
      </rPr>
      <t>研究生专业：</t>
    </r>
    <r>
      <rPr>
        <sz val="9"/>
        <rFont val="宋体"/>
        <charset val="134"/>
      </rPr>
      <t xml:space="preserve">
会计学（120201）；
会计（125300）；
审计（125700）；
审计学（1202Z1、1202Z2、1202Z3、1202Z7、1204Z2）；
财务管理（1202Z1、1202Z2、1202Z6）</t>
    </r>
  </si>
  <si>
    <t>1.应届高校毕业生；
2.具有学士及以上学位；          
3.具有助理会计师（初级会计）及以上专业技术资格证书。</t>
  </si>
  <si>
    <t>财务综合
知识</t>
  </si>
  <si>
    <t>财务2</t>
  </si>
  <si>
    <t>1.具有学士及以上学位；        
2.具有助理会计师（初级会计）及以上专业技术资格证书。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</si>
</sst>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178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1" fillId="20" borderId="13" applyNumberFormat="false" applyAlignment="false" applyProtection="false">
      <alignment vertical="center"/>
    </xf>
    <xf numFmtId="0" fontId="22" fillId="21" borderId="14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9" borderId="12" applyNumberFormat="false" applyFon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1" fillId="4" borderId="8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2" fillId="0" borderId="0" xfId="0" applyFont="true">
      <alignment vertical="center"/>
    </xf>
    <xf numFmtId="49" fontId="1" fillId="0" borderId="0" xfId="0" applyNumberFormat="true" applyFont="true" applyFill="true" applyAlignment="true">
      <alignment horizontal="left" vertical="center"/>
    </xf>
    <xf numFmtId="49" fontId="1" fillId="0" borderId="0" xfId="0" applyNumberFormat="true" applyFont="true" applyFill="true" applyBorder="true" applyAlignment="true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left" vertical="center" wrapText="true"/>
    </xf>
    <xf numFmtId="49" fontId="1" fillId="0" borderId="0" xfId="0" applyNumberFormat="true" applyFont="true" applyFill="true" applyBorder="true" applyAlignment="true">
      <alignment vertical="center" wrapText="true"/>
    </xf>
    <xf numFmtId="49" fontId="3" fillId="0" borderId="0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/>
    </xf>
    <xf numFmtId="49" fontId="1" fillId="0" borderId="4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left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 applyProtection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Font="true" applyFill="true" applyBorder="true" applyAlignment="true">
      <alignment vertical="center" wrapText="true"/>
    </xf>
    <xf numFmtId="178" fontId="1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  <protection locked="false"/>
    </xf>
    <xf numFmtId="178" fontId="1" fillId="0" borderId="6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9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zoomScale="150" zoomScaleNormal="150" topLeftCell="A48" workbookViewId="0">
      <selection activeCell="H52" sqref="H52"/>
    </sheetView>
  </sheetViews>
  <sheetFormatPr defaultColWidth="9.25" defaultRowHeight="12.75"/>
  <cols>
    <col min="1" max="1" width="6.69166666666667" style="5" customWidth="true"/>
    <col min="2" max="2" width="6.375" style="5" customWidth="true"/>
    <col min="3" max="3" width="4.625" style="5" customWidth="true"/>
    <col min="4" max="4" width="4.125" style="5" customWidth="true"/>
    <col min="5" max="6" width="9.725" style="5" customWidth="true"/>
    <col min="7" max="7" width="8.04166666666667" style="5" customWidth="true"/>
    <col min="8" max="8" width="11.425" style="6" customWidth="true"/>
    <col min="9" max="9" width="3.625" style="5" customWidth="true"/>
    <col min="10" max="10" width="31.6" style="7" customWidth="true"/>
    <col min="11" max="11" width="7.125" style="7" customWidth="true"/>
    <col min="12" max="12" width="34.4583333333333" style="7" customWidth="true"/>
    <col min="13" max="13" width="9.25" style="7" customWidth="true"/>
    <col min="14" max="14" width="9.94166666666667" style="5" customWidth="true"/>
    <col min="15" max="256" width="9" style="4"/>
    <col min="257" max="16384" width="9.25" style="4"/>
  </cols>
  <sheetData>
    <row r="1" ht="29.25" customHeight="true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9.25" customHeight="true" spans="1:14">
      <c r="A2" s="9" t="s">
        <v>1</v>
      </c>
      <c r="B2" s="9"/>
      <c r="C2" s="9"/>
      <c r="D2" s="9"/>
      <c r="E2" s="9" t="s">
        <v>2</v>
      </c>
      <c r="F2" s="12" t="s">
        <v>3</v>
      </c>
      <c r="G2" s="13"/>
      <c r="H2" s="14"/>
      <c r="I2" s="10" t="s">
        <v>4</v>
      </c>
      <c r="J2" s="19"/>
      <c r="K2" s="19"/>
      <c r="L2" s="19"/>
      <c r="M2" s="10" t="s">
        <v>5</v>
      </c>
      <c r="N2" s="35" t="s">
        <v>6</v>
      </c>
    </row>
    <row r="3" ht="68" customHeight="true" spans="1:16">
      <c r="A3" s="10" t="s">
        <v>7</v>
      </c>
      <c r="B3" s="10" t="s">
        <v>8</v>
      </c>
      <c r="C3" s="10" t="s">
        <v>9</v>
      </c>
      <c r="D3" s="10" t="s">
        <v>10</v>
      </c>
      <c r="E3" s="10" t="s">
        <v>8</v>
      </c>
      <c r="F3" s="10" t="s">
        <v>11</v>
      </c>
      <c r="G3" s="10" t="s">
        <v>12</v>
      </c>
      <c r="H3" s="10" t="s">
        <v>13</v>
      </c>
      <c r="I3" s="10"/>
      <c r="J3" s="10" t="s">
        <v>14</v>
      </c>
      <c r="K3" s="10" t="s">
        <v>15</v>
      </c>
      <c r="L3" s="10" t="s">
        <v>16</v>
      </c>
      <c r="M3" s="36" t="s">
        <v>17</v>
      </c>
      <c r="N3" s="37"/>
      <c r="P3" s="38"/>
    </row>
    <row r="4" s="1" customFormat="true" ht="113" customHeight="true" spans="1:14">
      <c r="A4" s="10" t="s">
        <v>18</v>
      </c>
      <c r="B4" s="10" t="s">
        <v>19</v>
      </c>
      <c r="C4" s="10" t="s">
        <v>20</v>
      </c>
      <c r="D4" s="11">
        <v>95</v>
      </c>
      <c r="E4" s="10" t="s">
        <v>21</v>
      </c>
      <c r="F4" s="10" t="s">
        <v>22</v>
      </c>
      <c r="G4" s="10" t="s">
        <v>23</v>
      </c>
      <c r="H4" s="15" t="s">
        <v>24</v>
      </c>
      <c r="I4" s="20">
        <v>1</v>
      </c>
      <c r="J4" s="21" t="s">
        <v>25</v>
      </c>
      <c r="K4" s="22" t="s">
        <v>26</v>
      </c>
      <c r="L4" s="23" t="s">
        <v>27</v>
      </c>
      <c r="M4" s="10" t="s">
        <v>28</v>
      </c>
      <c r="N4" s="39" t="s">
        <v>29</v>
      </c>
    </row>
    <row r="5" s="1" customFormat="true" ht="140" customHeight="true" spans="1:14">
      <c r="A5" s="10" t="s">
        <v>18</v>
      </c>
      <c r="B5" s="10" t="s">
        <v>19</v>
      </c>
      <c r="C5" s="10" t="s">
        <v>20</v>
      </c>
      <c r="D5" s="11">
        <v>95</v>
      </c>
      <c r="E5" s="10" t="s">
        <v>30</v>
      </c>
      <c r="F5" s="10" t="s">
        <v>22</v>
      </c>
      <c r="G5" s="10" t="s">
        <v>31</v>
      </c>
      <c r="H5" s="15" t="s">
        <v>32</v>
      </c>
      <c r="I5" s="20">
        <v>1</v>
      </c>
      <c r="J5" s="21" t="s">
        <v>33</v>
      </c>
      <c r="K5" s="22" t="s">
        <v>26</v>
      </c>
      <c r="L5" s="23" t="s">
        <v>34</v>
      </c>
      <c r="M5" s="10" t="s">
        <v>28</v>
      </c>
      <c r="N5" s="39" t="s">
        <v>29</v>
      </c>
    </row>
    <row r="6" s="1" customFormat="true" ht="132" customHeight="true" spans="1:14">
      <c r="A6" s="10" t="s">
        <v>18</v>
      </c>
      <c r="B6" s="10" t="s">
        <v>19</v>
      </c>
      <c r="C6" s="10" t="s">
        <v>20</v>
      </c>
      <c r="D6" s="11">
        <v>95</v>
      </c>
      <c r="E6" s="10" t="s">
        <v>30</v>
      </c>
      <c r="F6" s="10" t="s">
        <v>22</v>
      </c>
      <c r="G6" s="10" t="s">
        <v>35</v>
      </c>
      <c r="H6" s="15" t="s">
        <v>36</v>
      </c>
      <c r="I6" s="20">
        <v>1</v>
      </c>
      <c r="J6" s="24" t="s">
        <v>37</v>
      </c>
      <c r="K6" s="22" t="s">
        <v>26</v>
      </c>
      <c r="L6" s="23" t="s">
        <v>38</v>
      </c>
      <c r="M6" s="10" t="s">
        <v>28</v>
      </c>
      <c r="N6" s="39" t="s">
        <v>29</v>
      </c>
    </row>
    <row r="7" s="1" customFormat="true" ht="132" customHeight="true" spans="1:14">
      <c r="A7" s="10" t="s">
        <v>18</v>
      </c>
      <c r="B7" s="10" t="s">
        <v>19</v>
      </c>
      <c r="C7" s="10" t="s">
        <v>20</v>
      </c>
      <c r="D7" s="11">
        <v>95</v>
      </c>
      <c r="E7" s="10" t="s">
        <v>30</v>
      </c>
      <c r="F7" s="10" t="s">
        <v>22</v>
      </c>
      <c r="G7" s="10" t="s">
        <v>39</v>
      </c>
      <c r="H7" s="15" t="s">
        <v>40</v>
      </c>
      <c r="I7" s="20">
        <v>1</v>
      </c>
      <c r="J7" s="24" t="s">
        <v>41</v>
      </c>
      <c r="K7" s="22" t="s">
        <v>26</v>
      </c>
      <c r="L7" s="23" t="s">
        <v>42</v>
      </c>
      <c r="M7" s="10" t="s">
        <v>28</v>
      </c>
      <c r="N7" s="39" t="s">
        <v>29</v>
      </c>
    </row>
    <row r="8" s="1" customFormat="true" ht="132" customHeight="true" spans="1:14">
      <c r="A8" s="10" t="s">
        <v>18</v>
      </c>
      <c r="B8" s="10" t="s">
        <v>19</v>
      </c>
      <c r="C8" s="10" t="s">
        <v>20</v>
      </c>
      <c r="D8" s="11">
        <v>95</v>
      </c>
      <c r="E8" s="10" t="s">
        <v>43</v>
      </c>
      <c r="F8" s="10" t="s">
        <v>22</v>
      </c>
      <c r="G8" s="10" t="s">
        <v>44</v>
      </c>
      <c r="H8" s="15" t="s">
        <v>40</v>
      </c>
      <c r="I8" s="20">
        <v>1</v>
      </c>
      <c r="J8" s="24" t="s">
        <v>41</v>
      </c>
      <c r="K8" s="22" t="s">
        <v>26</v>
      </c>
      <c r="L8" s="23" t="s">
        <v>45</v>
      </c>
      <c r="M8" s="10" t="s">
        <v>28</v>
      </c>
      <c r="N8" s="39" t="s">
        <v>29</v>
      </c>
    </row>
    <row r="9" s="1" customFormat="true" ht="122" customHeight="true" spans="1:14">
      <c r="A9" s="10" t="s">
        <v>18</v>
      </c>
      <c r="B9" s="10" t="s">
        <v>19</v>
      </c>
      <c r="C9" s="10" t="s">
        <v>20</v>
      </c>
      <c r="D9" s="11">
        <v>95</v>
      </c>
      <c r="E9" s="10" t="s">
        <v>43</v>
      </c>
      <c r="F9" s="10" t="s">
        <v>22</v>
      </c>
      <c r="G9" s="10" t="s">
        <v>46</v>
      </c>
      <c r="H9" s="15" t="s">
        <v>36</v>
      </c>
      <c r="I9" s="20">
        <v>1</v>
      </c>
      <c r="J9" s="24" t="s">
        <v>37</v>
      </c>
      <c r="K9" s="22" t="s">
        <v>26</v>
      </c>
      <c r="L9" s="23" t="s">
        <v>47</v>
      </c>
      <c r="M9" s="10" t="s">
        <v>28</v>
      </c>
      <c r="N9" s="39" t="s">
        <v>29</v>
      </c>
    </row>
    <row r="10" s="1" customFormat="true" ht="125" customHeight="true" spans="1:14">
      <c r="A10" s="10" t="s">
        <v>18</v>
      </c>
      <c r="B10" s="10" t="s">
        <v>19</v>
      </c>
      <c r="C10" s="10" t="s">
        <v>20</v>
      </c>
      <c r="D10" s="11">
        <v>95</v>
      </c>
      <c r="E10" s="10" t="s">
        <v>43</v>
      </c>
      <c r="F10" s="10" t="s">
        <v>22</v>
      </c>
      <c r="G10" s="10" t="s">
        <v>48</v>
      </c>
      <c r="H10" s="15" t="s">
        <v>49</v>
      </c>
      <c r="I10" s="20">
        <v>1</v>
      </c>
      <c r="J10" s="24" t="s">
        <v>50</v>
      </c>
      <c r="K10" s="22" t="s">
        <v>26</v>
      </c>
      <c r="L10" s="23" t="s">
        <v>51</v>
      </c>
      <c r="M10" s="10" t="s">
        <v>28</v>
      </c>
      <c r="N10" s="39" t="s">
        <v>29</v>
      </c>
    </row>
    <row r="11" s="1" customFormat="true" ht="110" customHeight="true" spans="1:14">
      <c r="A11" s="10" t="s">
        <v>18</v>
      </c>
      <c r="B11" s="10" t="s">
        <v>19</v>
      </c>
      <c r="C11" s="10" t="s">
        <v>20</v>
      </c>
      <c r="D11" s="11">
        <v>95</v>
      </c>
      <c r="E11" s="10" t="s">
        <v>52</v>
      </c>
      <c r="F11" s="10" t="s">
        <v>22</v>
      </c>
      <c r="G11" s="10" t="s">
        <v>53</v>
      </c>
      <c r="H11" s="15" t="s">
        <v>24</v>
      </c>
      <c r="I11" s="20">
        <v>1</v>
      </c>
      <c r="J11" s="21" t="s">
        <v>25</v>
      </c>
      <c r="K11" s="22" t="s">
        <v>26</v>
      </c>
      <c r="L11" s="23" t="s">
        <v>54</v>
      </c>
      <c r="M11" s="10" t="s">
        <v>28</v>
      </c>
      <c r="N11" s="39" t="s">
        <v>29</v>
      </c>
    </row>
    <row r="12" s="1" customFormat="true" ht="111" customHeight="true" spans="1:14">
      <c r="A12" s="10" t="s">
        <v>18</v>
      </c>
      <c r="B12" s="10" t="s">
        <v>19</v>
      </c>
      <c r="C12" s="10" t="s">
        <v>20</v>
      </c>
      <c r="D12" s="11">
        <v>95</v>
      </c>
      <c r="E12" s="10" t="s">
        <v>52</v>
      </c>
      <c r="F12" s="10" t="s">
        <v>22</v>
      </c>
      <c r="G12" s="10" t="s">
        <v>55</v>
      </c>
      <c r="H12" s="15" t="s">
        <v>56</v>
      </c>
      <c r="I12" s="20">
        <v>1</v>
      </c>
      <c r="J12" s="25" t="s">
        <v>57</v>
      </c>
      <c r="K12" s="22" t="s">
        <v>26</v>
      </c>
      <c r="L12" s="26" t="s">
        <v>58</v>
      </c>
      <c r="M12" s="10" t="s">
        <v>28</v>
      </c>
      <c r="N12" s="39" t="s">
        <v>29</v>
      </c>
    </row>
    <row r="13" s="1" customFormat="true" ht="108" customHeight="true" spans="1:14">
      <c r="A13" s="10" t="s">
        <v>18</v>
      </c>
      <c r="B13" s="10" t="s">
        <v>19</v>
      </c>
      <c r="C13" s="10" t="s">
        <v>20</v>
      </c>
      <c r="D13" s="11">
        <v>95</v>
      </c>
      <c r="E13" s="10" t="s">
        <v>59</v>
      </c>
      <c r="F13" s="10" t="s">
        <v>22</v>
      </c>
      <c r="G13" s="10" t="s">
        <v>60</v>
      </c>
      <c r="H13" s="15" t="s">
        <v>32</v>
      </c>
      <c r="I13" s="20">
        <v>7</v>
      </c>
      <c r="J13" s="21" t="s">
        <v>33</v>
      </c>
      <c r="K13" s="22" t="s">
        <v>26</v>
      </c>
      <c r="L13" s="23" t="s">
        <v>61</v>
      </c>
      <c r="M13" s="10" t="s">
        <v>28</v>
      </c>
      <c r="N13" s="39" t="s">
        <v>29</v>
      </c>
    </row>
    <row r="14" s="1" customFormat="true" ht="117" customHeight="true" spans="1:14">
      <c r="A14" s="10" t="s">
        <v>18</v>
      </c>
      <c r="B14" s="10" t="s">
        <v>19</v>
      </c>
      <c r="C14" s="10" t="s">
        <v>20</v>
      </c>
      <c r="D14" s="11">
        <v>95</v>
      </c>
      <c r="E14" s="10" t="s">
        <v>59</v>
      </c>
      <c r="F14" s="10" t="s">
        <v>22</v>
      </c>
      <c r="G14" s="10" t="s">
        <v>62</v>
      </c>
      <c r="H14" s="15" t="s">
        <v>32</v>
      </c>
      <c r="I14" s="20">
        <v>5</v>
      </c>
      <c r="J14" s="21" t="s">
        <v>63</v>
      </c>
      <c r="K14" s="22" t="s">
        <v>26</v>
      </c>
      <c r="L14" s="23" t="s">
        <v>64</v>
      </c>
      <c r="M14" s="10" t="s">
        <v>28</v>
      </c>
      <c r="N14" s="39" t="s">
        <v>29</v>
      </c>
    </row>
    <row r="15" s="1" customFormat="true" ht="93.75" customHeight="true" spans="1:14">
      <c r="A15" s="10" t="s">
        <v>18</v>
      </c>
      <c r="B15" s="10" t="s">
        <v>19</v>
      </c>
      <c r="C15" s="10" t="s">
        <v>20</v>
      </c>
      <c r="D15" s="11">
        <v>95</v>
      </c>
      <c r="E15" s="10" t="s">
        <v>59</v>
      </c>
      <c r="F15" s="10" t="s">
        <v>22</v>
      </c>
      <c r="G15" s="10" t="s">
        <v>65</v>
      </c>
      <c r="H15" s="15" t="s">
        <v>24</v>
      </c>
      <c r="I15" s="20">
        <v>5</v>
      </c>
      <c r="J15" s="21" t="s">
        <v>25</v>
      </c>
      <c r="K15" s="22" t="s">
        <v>26</v>
      </c>
      <c r="L15" s="23" t="s">
        <v>66</v>
      </c>
      <c r="M15" s="10" t="s">
        <v>28</v>
      </c>
      <c r="N15" s="39" t="s">
        <v>29</v>
      </c>
    </row>
    <row r="16" s="1" customFormat="true" ht="93.75" customHeight="true" spans="1:14">
      <c r="A16" s="10" t="s">
        <v>18</v>
      </c>
      <c r="B16" s="10" t="s">
        <v>19</v>
      </c>
      <c r="C16" s="10" t="s">
        <v>20</v>
      </c>
      <c r="D16" s="11">
        <v>95</v>
      </c>
      <c r="E16" s="10" t="s">
        <v>59</v>
      </c>
      <c r="F16" s="10" t="s">
        <v>22</v>
      </c>
      <c r="G16" s="10" t="s">
        <v>67</v>
      </c>
      <c r="H16" s="15" t="s">
        <v>24</v>
      </c>
      <c r="I16" s="20">
        <v>3</v>
      </c>
      <c r="J16" s="21" t="s">
        <v>25</v>
      </c>
      <c r="K16" s="22" t="s">
        <v>26</v>
      </c>
      <c r="L16" s="23" t="s">
        <v>68</v>
      </c>
      <c r="M16" s="10" t="s">
        <v>28</v>
      </c>
      <c r="N16" s="39" t="s">
        <v>29</v>
      </c>
    </row>
    <row r="17" s="1" customFormat="true" ht="157" customHeight="true" spans="1:14">
      <c r="A17" s="10" t="s">
        <v>18</v>
      </c>
      <c r="B17" s="10" t="s">
        <v>19</v>
      </c>
      <c r="C17" s="10" t="s">
        <v>20</v>
      </c>
      <c r="D17" s="11">
        <v>95</v>
      </c>
      <c r="E17" s="10" t="s">
        <v>59</v>
      </c>
      <c r="F17" s="10" t="s">
        <v>22</v>
      </c>
      <c r="G17" s="10" t="s">
        <v>69</v>
      </c>
      <c r="H17" s="15" t="s">
        <v>70</v>
      </c>
      <c r="I17" s="20">
        <v>6</v>
      </c>
      <c r="J17" s="24" t="s">
        <v>71</v>
      </c>
      <c r="K17" s="22" t="s">
        <v>26</v>
      </c>
      <c r="L17" s="23" t="s">
        <v>72</v>
      </c>
      <c r="M17" s="10" t="s">
        <v>28</v>
      </c>
      <c r="N17" s="39" t="s">
        <v>29</v>
      </c>
    </row>
    <row r="18" s="1" customFormat="true" ht="138" customHeight="true" spans="1:14">
      <c r="A18" s="10" t="s">
        <v>18</v>
      </c>
      <c r="B18" s="10" t="s">
        <v>19</v>
      </c>
      <c r="C18" s="10" t="s">
        <v>20</v>
      </c>
      <c r="D18" s="11">
        <v>95</v>
      </c>
      <c r="E18" s="10" t="s">
        <v>59</v>
      </c>
      <c r="F18" s="10" t="s">
        <v>22</v>
      </c>
      <c r="G18" s="10" t="s">
        <v>73</v>
      </c>
      <c r="H18" s="15" t="s">
        <v>70</v>
      </c>
      <c r="I18" s="20">
        <v>4</v>
      </c>
      <c r="J18" s="24" t="s">
        <v>71</v>
      </c>
      <c r="K18" s="22" t="s">
        <v>26</v>
      </c>
      <c r="L18" s="23" t="s">
        <v>74</v>
      </c>
      <c r="M18" s="10" t="s">
        <v>28</v>
      </c>
      <c r="N18" s="39" t="s">
        <v>29</v>
      </c>
    </row>
    <row r="19" s="1" customFormat="true" ht="101" customHeight="true" spans="1:14">
      <c r="A19" s="10" t="s">
        <v>18</v>
      </c>
      <c r="B19" s="10" t="s">
        <v>19</v>
      </c>
      <c r="C19" s="10" t="s">
        <v>20</v>
      </c>
      <c r="D19" s="11">
        <v>95</v>
      </c>
      <c r="E19" s="10" t="s">
        <v>59</v>
      </c>
      <c r="F19" s="10" t="s">
        <v>22</v>
      </c>
      <c r="G19" s="10" t="s">
        <v>75</v>
      </c>
      <c r="H19" s="15" t="s">
        <v>49</v>
      </c>
      <c r="I19" s="20">
        <v>4</v>
      </c>
      <c r="J19" s="24" t="s">
        <v>50</v>
      </c>
      <c r="K19" s="22" t="s">
        <v>26</v>
      </c>
      <c r="L19" s="23" t="s">
        <v>76</v>
      </c>
      <c r="M19" s="10" t="s">
        <v>28</v>
      </c>
      <c r="N19" s="39" t="s">
        <v>29</v>
      </c>
    </row>
    <row r="20" s="1" customFormat="true" ht="101" customHeight="true" spans="1:14">
      <c r="A20" s="10" t="s">
        <v>18</v>
      </c>
      <c r="B20" s="10" t="s">
        <v>19</v>
      </c>
      <c r="C20" s="10" t="s">
        <v>20</v>
      </c>
      <c r="D20" s="11">
        <v>95</v>
      </c>
      <c r="E20" s="10" t="s">
        <v>59</v>
      </c>
      <c r="F20" s="10" t="s">
        <v>22</v>
      </c>
      <c r="G20" s="10" t="s">
        <v>77</v>
      </c>
      <c r="H20" s="15" t="s">
        <v>49</v>
      </c>
      <c r="I20" s="20">
        <v>3</v>
      </c>
      <c r="J20" s="24" t="s">
        <v>50</v>
      </c>
      <c r="K20" s="22" t="s">
        <v>26</v>
      </c>
      <c r="L20" s="23" t="s">
        <v>78</v>
      </c>
      <c r="M20" s="10" t="s">
        <v>28</v>
      </c>
      <c r="N20" s="39" t="s">
        <v>29</v>
      </c>
    </row>
    <row r="21" s="1" customFormat="true" ht="114" customHeight="true" spans="1:14">
      <c r="A21" s="10" t="s">
        <v>18</v>
      </c>
      <c r="B21" s="10" t="s">
        <v>19</v>
      </c>
      <c r="C21" s="10" t="s">
        <v>20</v>
      </c>
      <c r="D21" s="11">
        <v>95</v>
      </c>
      <c r="E21" s="10" t="s">
        <v>59</v>
      </c>
      <c r="F21" s="10" t="s">
        <v>22</v>
      </c>
      <c r="G21" s="10" t="s">
        <v>79</v>
      </c>
      <c r="H21" s="15" t="s">
        <v>80</v>
      </c>
      <c r="I21" s="20">
        <v>1</v>
      </c>
      <c r="J21" s="24" t="s">
        <v>81</v>
      </c>
      <c r="K21" s="22" t="s">
        <v>26</v>
      </c>
      <c r="L21" s="23" t="s">
        <v>82</v>
      </c>
      <c r="M21" s="10" t="s">
        <v>28</v>
      </c>
      <c r="N21" s="39" t="s">
        <v>29</v>
      </c>
    </row>
    <row r="22" s="1" customFormat="true" ht="114" customHeight="true" spans="1:14">
      <c r="A22" s="10" t="s">
        <v>18</v>
      </c>
      <c r="B22" s="10" t="s">
        <v>19</v>
      </c>
      <c r="C22" s="10" t="s">
        <v>20</v>
      </c>
      <c r="D22" s="11">
        <v>95</v>
      </c>
      <c r="E22" s="10" t="s">
        <v>59</v>
      </c>
      <c r="F22" s="10" t="s">
        <v>22</v>
      </c>
      <c r="G22" s="10" t="s">
        <v>83</v>
      </c>
      <c r="H22" s="15" t="s">
        <v>80</v>
      </c>
      <c r="I22" s="20">
        <v>1</v>
      </c>
      <c r="J22" s="24" t="s">
        <v>81</v>
      </c>
      <c r="K22" s="22" t="s">
        <v>26</v>
      </c>
      <c r="L22" s="23" t="s">
        <v>84</v>
      </c>
      <c r="M22" s="10" t="s">
        <v>28</v>
      </c>
      <c r="N22" s="39" t="s">
        <v>29</v>
      </c>
    </row>
    <row r="23" s="1" customFormat="true" ht="93" customHeight="true" spans="1:14">
      <c r="A23" s="10" t="s">
        <v>18</v>
      </c>
      <c r="B23" s="10" t="s">
        <v>19</v>
      </c>
      <c r="C23" s="10" t="s">
        <v>20</v>
      </c>
      <c r="D23" s="11">
        <v>95</v>
      </c>
      <c r="E23" s="10" t="s">
        <v>59</v>
      </c>
      <c r="F23" s="10" t="s">
        <v>22</v>
      </c>
      <c r="G23" s="10" t="s">
        <v>85</v>
      </c>
      <c r="H23" s="15" t="s">
        <v>86</v>
      </c>
      <c r="I23" s="20">
        <v>1</v>
      </c>
      <c r="J23" s="24" t="s">
        <v>87</v>
      </c>
      <c r="K23" s="22" t="s">
        <v>26</v>
      </c>
      <c r="L23" s="23" t="s">
        <v>88</v>
      </c>
      <c r="M23" s="10" t="s">
        <v>28</v>
      </c>
      <c r="N23" s="39" t="s">
        <v>29</v>
      </c>
    </row>
    <row r="24" s="1" customFormat="true" ht="93" customHeight="true" spans="1:14">
      <c r="A24" s="10" t="s">
        <v>18</v>
      </c>
      <c r="B24" s="10" t="s">
        <v>19</v>
      </c>
      <c r="C24" s="10" t="s">
        <v>20</v>
      </c>
      <c r="D24" s="11">
        <v>95</v>
      </c>
      <c r="E24" s="10" t="s">
        <v>59</v>
      </c>
      <c r="F24" s="10" t="s">
        <v>22</v>
      </c>
      <c r="G24" s="10" t="s">
        <v>89</v>
      </c>
      <c r="H24" s="15" t="s">
        <v>86</v>
      </c>
      <c r="I24" s="20">
        <v>1</v>
      </c>
      <c r="J24" s="24" t="s">
        <v>87</v>
      </c>
      <c r="K24" s="22" t="s">
        <v>26</v>
      </c>
      <c r="L24" s="23" t="s">
        <v>90</v>
      </c>
      <c r="M24" s="10" t="s">
        <v>28</v>
      </c>
      <c r="N24" s="39" t="s">
        <v>29</v>
      </c>
    </row>
    <row r="25" s="1" customFormat="true" ht="100" customHeight="true" spans="1:14">
      <c r="A25" s="10" t="s">
        <v>18</v>
      </c>
      <c r="B25" s="10" t="s">
        <v>19</v>
      </c>
      <c r="C25" s="10" t="s">
        <v>20</v>
      </c>
      <c r="D25" s="11">
        <v>95</v>
      </c>
      <c r="E25" s="10" t="s">
        <v>59</v>
      </c>
      <c r="F25" s="10" t="s">
        <v>22</v>
      </c>
      <c r="G25" s="10" t="s">
        <v>91</v>
      </c>
      <c r="H25" s="15" t="s">
        <v>40</v>
      </c>
      <c r="I25" s="20">
        <v>3</v>
      </c>
      <c r="J25" s="24" t="s">
        <v>41</v>
      </c>
      <c r="K25" s="22" t="s">
        <v>26</v>
      </c>
      <c r="L25" s="23" t="s">
        <v>92</v>
      </c>
      <c r="M25" s="10" t="s">
        <v>28</v>
      </c>
      <c r="N25" s="39" t="s">
        <v>29</v>
      </c>
    </row>
    <row r="26" s="1" customFormat="true" ht="101" customHeight="true" spans="1:14">
      <c r="A26" s="10" t="s">
        <v>18</v>
      </c>
      <c r="B26" s="10" t="s">
        <v>19</v>
      </c>
      <c r="C26" s="10" t="s">
        <v>20</v>
      </c>
      <c r="D26" s="11">
        <v>95</v>
      </c>
      <c r="E26" s="10" t="s">
        <v>59</v>
      </c>
      <c r="F26" s="10" t="s">
        <v>22</v>
      </c>
      <c r="G26" s="10" t="s">
        <v>93</v>
      </c>
      <c r="H26" s="15" t="s">
        <v>94</v>
      </c>
      <c r="I26" s="20">
        <v>1</v>
      </c>
      <c r="J26" s="27" t="s">
        <v>95</v>
      </c>
      <c r="K26" s="22" t="s">
        <v>26</v>
      </c>
      <c r="L26" s="23" t="s">
        <v>96</v>
      </c>
      <c r="M26" s="10" t="s">
        <v>28</v>
      </c>
      <c r="N26" s="39" t="s">
        <v>29</v>
      </c>
    </row>
    <row r="27" s="1" customFormat="true" ht="101" customHeight="true" spans="1:14">
      <c r="A27" s="10" t="s">
        <v>18</v>
      </c>
      <c r="B27" s="10" t="s">
        <v>19</v>
      </c>
      <c r="C27" s="10" t="s">
        <v>20</v>
      </c>
      <c r="D27" s="11">
        <v>95</v>
      </c>
      <c r="E27" s="10" t="s">
        <v>59</v>
      </c>
      <c r="F27" s="10" t="s">
        <v>22</v>
      </c>
      <c r="G27" s="10" t="s">
        <v>97</v>
      </c>
      <c r="H27" s="15" t="s">
        <v>94</v>
      </c>
      <c r="I27" s="20">
        <v>1</v>
      </c>
      <c r="J27" s="27" t="s">
        <v>95</v>
      </c>
      <c r="K27" s="22" t="s">
        <v>26</v>
      </c>
      <c r="L27" s="23" t="s">
        <v>98</v>
      </c>
      <c r="M27" s="10" t="s">
        <v>28</v>
      </c>
      <c r="N27" s="39" t="s">
        <v>29</v>
      </c>
    </row>
    <row r="28" s="1" customFormat="true" ht="116" customHeight="true" spans="1:14">
      <c r="A28" s="10" t="s">
        <v>18</v>
      </c>
      <c r="B28" s="10" t="s">
        <v>19</v>
      </c>
      <c r="C28" s="10" t="s">
        <v>20</v>
      </c>
      <c r="D28" s="11">
        <v>95</v>
      </c>
      <c r="E28" s="10" t="s">
        <v>59</v>
      </c>
      <c r="F28" s="10" t="s">
        <v>22</v>
      </c>
      <c r="G28" s="10" t="s">
        <v>99</v>
      </c>
      <c r="H28" s="15" t="s">
        <v>36</v>
      </c>
      <c r="I28" s="20">
        <v>4</v>
      </c>
      <c r="J28" s="24" t="s">
        <v>37</v>
      </c>
      <c r="K28" s="22" t="s">
        <v>26</v>
      </c>
      <c r="L28" s="23" t="s">
        <v>100</v>
      </c>
      <c r="M28" s="10" t="s">
        <v>28</v>
      </c>
      <c r="N28" s="39" t="s">
        <v>29</v>
      </c>
    </row>
    <row r="29" s="1" customFormat="true" ht="116" customHeight="true" spans="1:14">
      <c r="A29" s="10" t="s">
        <v>18</v>
      </c>
      <c r="B29" s="10" t="s">
        <v>19</v>
      </c>
      <c r="C29" s="10" t="s">
        <v>20</v>
      </c>
      <c r="D29" s="11">
        <v>95</v>
      </c>
      <c r="E29" s="10" t="s">
        <v>59</v>
      </c>
      <c r="F29" s="10" t="s">
        <v>22</v>
      </c>
      <c r="G29" s="10" t="s">
        <v>101</v>
      </c>
      <c r="H29" s="15" t="s">
        <v>36</v>
      </c>
      <c r="I29" s="20">
        <v>1</v>
      </c>
      <c r="J29" s="24" t="s">
        <v>37</v>
      </c>
      <c r="K29" s="22" t="s">
        <v>26</v>
      </c>
      <c r="L29" s="23" t="s">
        <v>102</v>
      </c>
      <c r="M29" s="10" t="s">
        <v>28</v>
      </c>
      <c r="N29" s="39" t="s">
        <v>29</v>
      </c>
    </row>
    <row r="30" s="1" customFormat="true" ht="88" customHeight="true" spans="1:14">
      <c r="A30" s="10" t="s">
        <v>18</v>
      </c>
      <c r="B30" s="10" t="s">
        <v>19</v>
      </c>
      <c r="C30" s="10" t="s">
        <v>20</v>
      </c>
      <c r="D30" s="11">
        <v>95</v>
      </c>
      <c r="E30" s="10" t="s">
        <v>59</v>
      </c>
      <c r="F30" s="10" t="s">
        <v>22</v>
      </c>
      <c r="G30" s="10" t="s">
        <v>103</v>
      </c>
      <c r="H30" s="15" t="s">
        <v>104</v>
      </c>
      <c r="I30" s="20">
        <v>5</v>
      </c>
      <c r="J30" s="24" t="s">
        <v>105</v>
      </c>
      <c r="K30" s="22" t="s">
        <v>26</v>
      </c>
      <c r="L30" s="23" t="s">
        <v>106</v>
      </c>
      <c r="M30" s="10" t="s">
        <v>28</v>
      </c>
      <c r="N30" s="39" t="s">
        <v>29</v>
      </c>
    </row>
    <row r="31" s="1" customFormat="true" ht="88" customHeight="true" spans="1:14">
      <c r="A31" s="10" t="s">
        <v>18</v>
      </c>
      <c r="B31" s="10" t="s">
        <v>19</v>
      </c>
      <c r="C31" s="10" t="s">
        <v>20</v>
      </c>
      <c r="D31" s="11">
        <v>95</v>
      </c>
      <c r="E31" s="10" t="s">
        <v>59</v>
      </c>
      <c r="F31" s="10" t="s">
        <v>22</v>
      </c>
      <c r="G31" s="10" t="s">
        <v>107</v>
      </c>
      <c r="H31" s="15" t="s">
        <v>104</v>
      </c>
      <c r="I31" s="20">
        <v>4</v>
      </c>
      <c r="J31" s="24" t="s">
        <v>105</v>
      </c>
      <c r="K31" s="22" t="s">
        <v>26</v>
      </c>
      <c r="L31" s="23" t="s">
        <v>108</v>
      </c>
      <c r="M31" s="10" t="s">
        <v>28</v>
      </c>
      <c r="N31" s="39" t="s">
        <v>29</v>
      </c>
    </row>
    <row r="32" s="1" customFormat="true" ht="110" customHeight="true" spans="1:14">
      <c r="A32" s="10" t="s">
        <v>18</v>
      </c>
      <c r="B32" s="10" t="s">
        <v>19</v>
      </c>
      <c r="C32" s="10" t="s">
        <v>20</v>
      </c>
      <c r="D32" s="11">
        <v>95</v>
      </c>
      <c r="E32" s="10" t="s">
        <v>59</v>
      </c>
      <c r="F32" s="10" t="s">
        <v>22</v>
      </c>
      <c r="G32" s="10" t="s">
        <v>109</v>
      </c>
      <c r="H32" s="15" t="s">
        <v>110</v>
      </c>
      <c r="I32" s="20">
        <v>1</v>
      </c>
      <c r="J32" s="27" t="s">
        <v>111</v>
      </c>
      <c r="K32" s="22" t="s">
        <v>26</v>
      </c>
      <c r="L32" s="26" t="s">
        <v>112</v>
      </c>
      <c r="M32" s="10" t="s">
        <v>28</v>
      </c>
      <c r="N32" s="39" t="s">
        <v>29</v>
      </c>
    </row>
    <row r="33" s="1" customFormat="true" ht="110" customHeight="true" spans="1:14">
      <c r="A33" s="10" t="s">
        <v>18</v>
      </c>
      <c r="B33" s="10" t="s">
        <v>19</v>
      </c>
      <c r="C33" s="10" t="s">
        <v>20</v>
      </c>
      <c r="D33" s="11">
        <v>95</v>
      </c>
      <c r="E33" s="10" t="s">
        <v>59</v>
      </c>
      <c r="F33" s="10" t="s">
        <v>22</v>
      </c>
      <c r="G33" s="10" t="s">
        <v>113</v>
      </c>
      <c r="H33" s="15" t="s">
        <v>110</v>
      </c>
      <c r="I33" s="20">
        <v>1</v>
      </c>
      <c r="J33" s="27" t="s">
        <v>111</v>
      </c>
      <c r="K33" s="22" t="s">
        <v>26</v>
      </c>
      <c r="L33" s="26" t="s">
        <v>114</v>
      </c>
      <c r="M33" s="10" t="s">
        <v>28</v>
      </c>
      <c r="N33" s="39" t="s">
        <v>29</v>
      </c>
    </row>
    <row r="34" s="1" customFormat="true" ht="66" customHeight="true" spans="1:14">
      <c r="A34" s="10" t="s">
        <v>18</v>
      </c>
      <c r="B34" s="10" t="s">
        <v>19</v>
      </c>
      <c r="C34" s="10" t="s">
        <v>20</v>
      </c>
      <c r="D34" s="11">
        <v>95</v>
      </c>
      <c r="E34" s="10" t="s">
        <v>59</v>
      </c>
      <c r="F34" s="10" t="s">
        <v>22</v>
      </c>
      <c r="G34" s="10" t="s">
        <v>115</v>
      </c>
      <c r="H34" s="15" t="s">
        <v>116</v>
      </c>
      <c r="I34" s="20">
        <v>1</v>
      </c>
      <c r="J34" s="24" t="s">
        <v>117</v>
      </c>
      <c r="K34" s="22" t="s">
        <v>26</v>
      </c>
      <c r="L34" s="23" t="s">
        <v>118</v>
      </c>
      <c r="M34" s="10" t="s">
        <v>28</v>
      </c>
      <c r="N34" s="39" t="s">
        <v>29</v>
      </c>
    </row>
    <row r="35" s="1" customFormat="true" ht="142" customHeight="true" spans="1:14">
      <c r="A35" s="10" t="s">
        <v>18</v>
      </c>
      <c r="B35" s="10" t="s">
        <v>19</v>
      </c>
      <c r="C35" s="10" t="s">
        <v>20</v>
      </c>
      <c r="D35" s="11">
        <v>95</v>
      </c>
      <c r="E35" s="10" t="s">
        <v>119</v>
      </c>
      <c r="F35" s="10" t="s">
        <v>22</v>
      </c>
      <c r="G35" s="10" t="s">
        <v>120</v>
      </c>
      <c r="H35" s="15" t="s">
        <v>121</v>
      </c>
      <c r="I35" s="20">
        <v>4</v>
      </c>
      <c r="J35" s="24" t="s">
        <v>122</v>
      </c>
      <c r="K35" s="28" t="s">
        <v>123</v>
      </c>
      <c r="L35" s="23" t="s">
        <v>124</v>
      </c>
      <c r="M35" s="10" t="s">
        <v>28</v>
      </c>
      <c r="N35" s="39" t="s">
        <v>29</v>
      </c>
    </row>
    <row r="36" s="1" customFormat="true" ht="142" customHeight="true" spans="1:14">
      <c r="A36" s="10" t="s">
        <v>18</v>
      </c>
      <c r="B36" s="10" t="s">
        <v>19</v>
      </c>
      <c r="C36" s="10" t="s">
        <v>20</v>
      </c>
      <c r="D36" s="11">
        <v>95</v>
      </c>
      <c r="E36" s="10" t="s">
        <v>119</v>
      </c>
      <c r="F36" s="10" t="s">
        <v>22</v>
      </c>
      <c r="G36" s="10" t="s">
        <v>125</v>
      </c>
      <c r="H36" s="15" t="s">
        <v>121</v>
      </c>
      <c r="I36" s="20">
        <v>3</v>
      </c>
      <c r="J36" s="24" t="s">
        <v>122</v>
      </c>
      <c r="K36" s="28" t="s">
        <v>123</v>
      </c>
      <c r="L36" s="23" t="s">
        <v>126</v>
      </c>
      <c r="M36" s="10" t="s">
        <v>28</v>
      </c>
      <c r="N36" s="39" t="s">
        <v>29</v>
      </c>
    </row>
    <row r="37" s="1" customFormat="true" ht="142" customHeight="true" spans="1:14">
      <c r="A37" s="10" t="s">
        <v>18</v>
      </c>
      <c r="B37" s="10" t="s">
        <v>19</v>
      </c>
      <c r="C37" s="10" t="s">
        <v>20</v>
      </c>
      <c r="D37" s="11">
        <v>95</v>
      </c>
      <c r="E37" s="10" t="s">
        <v>119</v>
      </c>
      <c r="F37" s="10" t="s">
        <v>22</v>
      </c>
      <c r="G37" s="10" t="s">
        <v>127</v>
      </c>
      <c r="H37" s="15" t="s">
        <v>128</v>
      </c>
      <c r="I37" s="20">
        <v>1</v>
      </c>
      <c r="J37" s="24" t="s">
        <v>129</v>
      </c>
      <c r="K37" s="23" t="s">
        <v>123</v>
      </c>
      <c r="L37" s="23" t="s">
        <v>130</v>
      </c>
      <c r="M37" s="10" t="s">
        <v>28</v>
      </c>
      <c r="N37" s="39" t="s">
        <v>29</v>
      </c>
    </row>
    <row r="38" s="1" customFormat="true" ht="126" customHeight="true" spans="1:14">
      <c r="A38" s="10" t="s">
        <v>18</v>
      </c>
      <c r="B38" s="10" t="s">
        <v>19</v>
      </c>
      <c r="C38" s="10" t="s">
        <v>20</v>
      </c>
      <c r="D38" s="11">
        <v>95</v>
      </c>
      <c r="E38" s="10" t="s">
        <v>119</v>
      </c>
      <c r="F38" s="10" t="s">
        <v>22</v>
      </c>
      <c r="G38" s="10" t="s">
        <v>131</v>
      </c>
      <c r="H38" s="15" t="s">
        <v>128</v>
      </c>
      <c r="I38" s="20">
        <v>1</v>
      </c>
      <c r="J38" s="24" t="s">
        <v>129</v>
      </c>
      <c r="K38" s="23" t="s">
        <v>123</v>
      </c>
      <c r="L38" s="23" t="s">
        <v>132</v>
      </c>
      <c r="M38" s="10" t="s">
        <v>28</v>
      </c>
      <c r="N38" s="39" t="s">
        <v>29</v>
      </c>
    </row>
    <row r="39" s="1" customFormat="true" ht="229" customHeight="true" spans="1:14">
      <c r="A39" s="10" t="s">
        <v>18</v>
      </c>
      <c r="B39" s="10" t="s">
        <v>19</v>
      </c>
      <c r="C39" s="10" t="s">
        <v>20</v>
      </c>
      <c r="D39" s="11">
        <v>95</v>
      </c>
      <c r="E39" s="10" t="s">
        <v>119</v>
      </c>
      <c r="F39" s="10" t="s">
        <v>22</v>
      </c>
      <c r="G39" s="10" t="s">
        <v>133</v>
      </c>
      <c r="H39" s="15" t="s">
        <v>134</v>
      </c>
      <c r="I39" s="20">
        <v>1</v>
      </c>
      <c r="J39" s="24" t="s">
        <v>135</v>
      </c>
      <c r="K39" s="23" t="s">
        <v>123</v>
      </c>
      <c r="L39" s="23" t="s">
        <v>136</v>
      </c>
      <c r="M39" s="10" t="s">
        <v>28</v>
      </c>
      <c r="N39" s="39" t="s">
        <v>29</v>
      </c>
    </row>
    <row r="40" ht="138" customHeight="true" spans="1:14">
      <c r="A40" s="10" t="s">
        <v>18</v>
      </c>
      <c r="B40" s="10" t="s">
        <v>19</v>
      </c>
      <c r="C40" s="10" t="s">
        <v>20</v>
      </c>
      <c r="D40" s="11">
        <v>95</v>
      </c>
      <c r="E40" s="10" t="s">
        <v>119</v>
      </c>
      <c r="F40" s="10" t="s">
        <v>22</v>
      </c>
      <c r="G40" s="10" t="s">
        <v>137</v>
      </c>
      <c r="H40" s="15" t="s">
        <v>138</v>
      </c>
      <c r="I40" s="29">
        <v>1</v>
      </c>
      <c r="J40" s="24" t="s">
        <v>139</v>
      </c>
      <c r="K40" s="23" t="s">
        <v>123</v>
      </c>
      <c r="L40" s="23" t="s">
        <v>140</v>
      </c>
      <c r="M40" s="10" t="s">
        <v>28</v>
      </c>
      <c r="N40" s="39" t="s">
        <v>29</v>
      </c>
    </row>
    <row r="41" ht="94" customHeight="true" spans="1:14">
      <c r="A41" s="10" t="s">
        <v>18</v>
      </c>
      <c r="B41" s="10" t="s">
        <v>19</v>
      </c>
      <c r="C41" s="10" t="s">
        <v>20</v>
      </c>
      <c r="D41" s="11">
        <v>95</v>
      </c>
      <c r="E41" s="10" t="s">
        <v>119</v>
      </c>
      <c r="F41" s="10" t="s">
        <v>22</v>
      </c>
      <c r="G41" s="10" t="s">
        <v>141</v>
      </c>
      <c r="H41" s="15" t="s">
        <v>142</v>
      </c>
      <c r="I41" s="29">
        <v>1</v>
      </c>
      <c r="J41" s="23" t="s">
        <v>143</v>
      </c>
      <c r="K41" s="23" t="s">
        <v>123</v>
      </c>
      <c r="L41" s="23" t="s">
        <v>144</v>
      </c>
      <c r="M41" s="10" t="s">
        <v>145</v>
      </c>
      <c r="N41" s="39" t="s">
        <v>29</v>
      </c>
    </row>
    <row r="42" s="2" customFormat="true" ht="185" customHeight="true" spans="1:14">
      <c r="A42" s="10" t="s">
        <v>18</v>
      </c>
      <c r="B42" s="10" t="s">
        <v>19</v>
      </c>
      <c r="C42" s="10" t="s">
        <v>20</v>
      </c>
      <c r="D42" s="11">
        <v>95</v>
      </c>
      <c r="E42" s="10" t="s">
        <v>119</v>
      </c>
      <c r="F42" s="10" t="s">
        <v>22</v>
      </c>
      <c r="G42" s="10" t="s">
        <v>146</v>
      </c>
      <c r="H42" s="15" t="s">
        <v>147</v>
      </c>
      <c r="I42" s="29">
        <v>1</v>
      </c>
      <c r="J42" s="30" t="s">
        <v>148</v>
      </c>
      <c r="K42" s="23" t="s">
        <v>123</v>
      </c>
      <c r="L42" s="23" t="s">
        <v>149</v>
      </c>
      <c r="M42" s="10" t="s">
        <v>28</v>
      </c>
      <c r="N42" s="39" t="s">
        <v>29</v>
      </c>
    </row>
    <row r="43" s="1" customFormat="true" ht="109" customHeight="true" spans="1:14">
      <c r="A43" s="10" t="s">
        <v>18</v>
      </c>
      <c r="B43" s="10" t="s">
        <v>19</v>
      </c>
      <c r="C43" s="10" t="s">
        <v>20</v>
      </c>
      <c r="D43" s="11">
        <v>95</v>
      </c>
      <c r="E43" s="10" t="s">
        <v>119</v>
      </c>
      <c r="F43" s="10" t="s">
        <v>22</v>
      </c>
      <c r="G43" s="10" t="s">
        <v>150</v>
      </c>
      <c r="H43" s="15" t="s">
        <v>151</v>
      </c>
      <c r="I43" s="20">
        <v>1</v>
      </c>
      <c r="J43" s="24" t="s">
        <v>152</v>
      </c>
      <c r="K43" s="28" t="s">
        <v>123</v>
      </c>
      <c r="L43" s="23" t="s">
        <v>153</v>
      </c>
      <c r="M43" s="10" t="s">
        <v>28</v>
      </c>
      <c r="N43" s="39" t="s">
        <v>29</v>
      </c>
    </row>
    <row r="44" s="3" customFormat="true" ht="124" customHeight="true" spans="1:14">
      <c r="A44" s="10" t="s">
        <v>18</v>
      </c>
      <c r="B44" s="10" t="s">
        <v>19</v>
      </c>
      <c r="C44" s="10" t="s">
        <v>20</v>
      </c>
      <c r="D44" s="11">
        <v>95</v>
      </c>
      <c r="E44" s="10" t="s">
        <v>119</v>
      </c>
      <c r="F44" s="10" t="s">
        <v>22</v>
      </c>
      <c r="G44" s="10" t="s">
        <v>154</v>
      </c>
      <c r="H44" s="15" t="s">
        <v>155</v>
      </c>
      <c r="I44" s="20">
        <v>1</v>
      </c>
      <c r="J44" s="24" t="s">
        <v>156</v>
      </c>
      <c r="K44" s="23" t="s">
        <v>123</v>
      </c>
      <c r="L44" s="23" t="s">
        <v>157</v>
      </c>
      <c r="M44" s="10" t="s">
        <v>28</v>
      </c>
      <c r="N44" s="39" t="s">
        <v>29</v>
      </c>
    </row>
    <row r="45" ht="108" customHeight="true" spans="1:14">
      <c r="A45" s="10" t="s">
        <v>18</v>
      </c>
      <c r="B45" s="10" t="s">
        <v>19</v>
      </c>
      <c r="C45" s="10" t="s">
        <v>20</v>
      </c>
      <c r="D45" s="11">
        <v>95</v>
      </c>
      <c r="E45" s="10" t="s">
        <v>158</v>
      </c>
      <c r="F45" s="10" t="s">
        <v>22</v>
      </c>
      <c r="G45" s="16" t="s">
        <v>159</v>
      </c>
      <c r="H45" s="17" t="s">
        <v>160</v>
      </c>
      <c r="I45" s="31">
        <v>1</v>
      </c>
      <c r="J45" s="24" t="s">
        <v>37</v>
      </c>
      <c r="K45" s="22" t="s">
        <v>26</v>
      </c>
      <c r="L45" s="23" t="s">
        <v>161</v>
      </c>
      <c r="M45" s="10" t="s">
        <v>28</v>
      </c>
      <c r="N45" s="39" t="s">
        <v>29</v>
      </c>
    </row>
    <row r="46" s="4" customFormat="true" ht="189" customHeight="true" spans="1:14">
      <c r="A46" s="10" t="s">
        <v>18</v>
      </c>
      <c r="B46" s="10" t="s">
        <v>19</v>
      </c>
      <c r="C46" s="10" t="s">
        <v>20</v>
      </c>
      <c r="D46" s="11">
        <v>95</v>
      </c>
      <c r="E46" s="10" t="s">
        <v>162</v>
      </c>
      <c r="F46" s="10" t="s">
        <v>22</v>
      </c>
      <c r="G46" s="10" t="s">
        <v>163</v>
      </c>
      <c r="H46" s="10" t="s">
        <v>164</v>
      </c>
      <c r="I46" s="10">
        <v>1</v>
      </c>
      <c r="J46" s="24" t="s">
        <v>165</v>
      </c>
      <c r="K46" s="22" t="s">
        <v>26</v>
      </c>
      <c r="L46" s="15" t="s">
        <v>166</v>
      </c>
      <c r="M46" s="10" t="s">
        <v>28</v>
      </c>
      <c r="N46" s="10" t="s">
        <v>29</v>
      </c>
    </row>
    <row r="47" s="4" customFormat="true" ht="96" customHeight="true" spans="1:20">
      <c r="A47" s="10" t="s">
        <v>18</v>
      </c>
      <c r="B47" s="10" t="s">
        <v>19</v>
      </c>
      <c r="C47" s="10" t="s">
        <v>20</v>
      </c>
      <c r="D47" s="11">
        <v>95</v>
      </c>
      <c r="E47" s="10" t="s">
        <v>162</v>
      </c>
      <c r="F47" s="10" t="s">
        <v>22</v>
      </c>
      <c r="G47" s="10" t="s">
        <v>167</v>
      </c>
      <c r="H47" s="10" t="s">
        <v>168</v>
      </c>
      <c r="I47" s="10">
        <v>1</v>
      </c>
      <c r="J47" s="15" t="s">
        <v>169</v>
      </c>
      <c r="K47" s="22" t="s">
        <v>26</v>
      </c>
      <c r="L47" s="15" t="s">
        <v>170</v>
      </c>
      <c r="M47" s="10" t="s">
        <v>28</v>
      </c>
      <c r="N47" s="10" t="s">
        <v>29</v>
      </c>
      <c r="R47" s="40"/>
      <c r="S47" s="41"/>
      <c r="T47" s="42"/>
    </row>
    <row r="48" ht="161" customHeight="true" spans="1:14">
      <c r="A48" s="10" t="s">
        <v>18</v>
      </c>
      <c r="B48" s="10" t="s">
        <v>19</v>
      </c>
      <c r="C48" s="10" t="s">
        <v>20</v>
      </c>
      <c r="D48" s="11">
        <v>95</v>
      </c>
      <c r="E48" s="10" t="s">
        <v>171</v>
      </c>
      <c r="F48" s="10" t="s">
        <v>22</v>
      </c>
      <c r="G48" s="18" t="s">
        <v>172</v>
      </c>
      <c r="H48" s="15" t="s">
        <v>173</v>
      </c>
      <c r="I48" s="20">
        <v>3</v>
      </c>
      <c r="J48" s="32" t="s">
        <v>174</v>
      </c>
      <c r="K48" s="33" t="s">
        <v>123</v>
      </c>
      <c r="L48" s="23" t="s">
        <v>175</v>
      </c>
      <c r="M48" s="10" t="s">
        <v>176</v>
      </c>
      <c r="N48" s="39" t="s">
        <v>29</v>
      </c>
    </row>
    <row r="49" ht="168" customHeight="true" spans="1:14">
      <c r="A49" s="10" t="s">
        <v>18</v>
      </c>
      <c r="B49" s="10" t="s">
        <v>19</v>
      </c>
      <c r="C49" s="10" t="s">
        <v>20</v>
      </c>
      <c r="D49" s="11">
        <v>95</v>
      </c>
      <c r="E49" s="10" t="s">
        <v>171</v>
      </c>
      <c r="F49" s="10" t="s">
        <v>22</v>
      </c>
      <c r="G49" s="18" t="s">
        <v>177</v>
      </c>
      <c r="H49" s="15" t="s">
        <v>173</v>
      </c>
      <c r="I49" s="20">
        <v>2</v>
      </c>
      <c r="J49" s="32" t="s">
        <v>174</v>
      </c>
      <c r="K49" s="33" t="s">
        <v>123</v>
      </c>
      <c r="L49" s="23" t="s">
        <v>178</v>
      </c>
      <c r="M49" s="10" t="s">
        <v>176</v>
      </c>
      <c r="N49" s="39" t="s">
        <v>29</v>
      </c>
    </row>
    <row r="50" spans="9:9">
      <c r="I50" s="34"/>
    </row>
  </sheetData>
  <mergeCells count="7">
    <mergeCell ref="A1:N1"/>
    <mergeCell ref="A2:D2"/>
    <mergeCell ref="F2:H2"/>
    <mergeCell ref="J2:L2"/>
    <mergeCell ref="R47:T47"/>
    <mergeCell ref="I2:I3"/>
    <mergeCell ref="N2:N3"/>
  </mergeCells>
  <conditionalFormatting sqref="M2">
    <cfRule type="cellIs" dxfId="0" priority="2" stopIfTrue="1" operator="equal">
      <formula>""</formula>
    </cfRule>
  </conditionalFormatting>
  <conditionalFormatting sqref="N2">
    <cfRule type="cellIs" dxfId="0" priority="1" stopIfTrue="1" operator="equal">
      <formula>""</formula>
    </cfRule>
  </conditionalFormatting>
  <conditionalFormatting sqref="A3:E3 G3:H3 I2 J3:M3">
    <cfRule type="cellIs" dxfId="0" priority="3" stopIfTrue="1" operator="equal">
      <formula>""</formula>
    </cfRule>
  </conditionalFormatting>
  <pageMargins left="0.865972222222222" right="0.196850393700787" top="0.47244094488189" bottom="0.196850393700787" header="0.511811023622047" footer="0.196850393700787"/>
  <pageSetup paperSize="9" scale="85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user</cp:lastModifiedBy>
  <dcterms:created xsi:type="dcterms:W3CDTF">2023-03-29T21:32:00Z</dcterms:created>
  <cp:lastPrinted>2023-04-30T21:40:00Z</cp:lastPrinted>
  <dcterms:modified xsi:type="dcterms:W3CDTF">2026-01-20T10:54:28Z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7B1382841B6FE055CE9F1F647BDE30F4_43</vt:lpwstr>
  </property>
  <property fmtid="{D5CDD505-2E9C-101B-9397-08002B2CF9AE}" pid="3" name="KSOProductBuildVer">
    <vt:lpwstr>2052-11.8.2.10337</vt:lpwstr>
  </property>
</Properties>
</file>